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65" windowWidth="21840" windowHeight="11835" tabRatio="486"/>
  </bookViews>
  <sheets>
    <sheet name="Лист1" sheetId="1" r:id="rId1"/>
  </sheets>
  <definedNames>
    <definedName name="Print_Area" localSheetId="0">Лист1!$B$2:$U$36</definedName>
  </definedNames>
  <calcPr calcId="124519"/>
</workbook>
</file>

<file path=xl/sharedStrings.xml><?xml version="1.0" encoding="utf-8"?>
<sst xmlns="http://schemas.openxmlformats.org/spreadsheetml/2006/main" count="145" uniqueCount="117">
  <si>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</si>
  <si>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</si>
  <si>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</si>
  <si>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</si>
  <si>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</si>
  <si>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</si>
  <si>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</si>
  <si>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</si>
  <si>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</si>
  <si>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</si>
  <si>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</si>
  <si>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</si>
  <si>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</si>
  <si>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</si>
  <si>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</si>
  <si>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</si>
  <si>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</si>
  <si>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</si>
  <si>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</si>
  <si>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</si>
  <si>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</si>
  <si>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</si>
  <si>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</si>
  <si>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</si>
  <si>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</si>
  <si>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</si>
  <si>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</si>
  <si>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</si>
  <si>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</si>
  <si>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</si>
  <si>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</si>
  <si>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</si>
  <si>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</si>
  <si>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</si>
  <si>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</si>
  <si>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</si>
  <si>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</si>
  <si>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</si>
  <si>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</si>
  <si>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</si>
  <si>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</si>
  <si>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</si>
  <si>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</si>
  <si>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</si>
  <si>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</si>
  <si>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</si>
  <si>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</si>
  <si>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</si>
  <si>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</si>
  <si>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</si>
  <si>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</si>
  <si>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</si>
  <si>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</si>
  <si>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</si>
  <si>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</si>
  <si>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</si>
  <si>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</si>
  <si>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</si>
  <si>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Комитет ро управлению муниципальным имуществом Администрации Каменского городского округа </t>
  </si>
  <si>
    <t>ООО «Хлебная База № 65»</t>
  </si>
  <si>
    <t>Свердловская область, 
Каменский район, п. Первомайский, ул. Кирова, 30</t>
  </si>
  <si>
    <t>Свердловская область, Каменский район</t>
  </si>
  <si>
    <t>Свердловская область, Каменский район, п. Первомайский, ул. Кирова, д. 30; кадастровый № 66:12:2001001:55</t>
  </si>
  <si>
    <t>1026602036141</t>
  </si>
  <si>
    <t>6643000713</t>
  </si>
  <si>
    <t>Обеспечение установленного правового режима использования земель</t>
  </si>
  <si>
    <t>ст. 72 Земельного кодекса Российской Федерации ст. 9 закона Свердловской области от 14.06.2005 г. № 52-ОЗ</t>
  </si>
  <si>
    <t>3</t>
  </si>
  <si>
    <t>ООО «Карьер строительных песков «Высокая степь»</t>
  </si>
  <si>
    <t>Свердловская область, г. Екатеринбург, ул. Опалихинская, строение 23, офис 307/2</t>
  </si>
  <si>
    <t>Свердловская область, Каменский район, 3,5 км. Севернее с. Большая Грязнуха, кадастровый № 66:12:0000000:3804</t>
  </si>
  <si>
    <t>1076658039480</t>
  </si>
  <si>
    <t>6658290300</t>
  </si>
  <si>
    <t>5</t>
  </si>
  <si>
    <t>ООО «ТЭЯ»</t>
  </si>
  <si>
    <t xml:space="preserve">Свердловская область, г. Каменск-Уральский, пр. Победы, 4 </t>
  </si>
  <si>
    <t>Свердловская область, Каменский район, 7-ой км. Автодороги Каменск-Уральский-с. Рыбниковское, кадастровый № 66:12:5203007:137</t>
  </si>
  <si>
    <t>1076612003291</t>
  </si>
  <si>
    <t>6612024866</t>
  </si>
  <si>
    <t>6</t>
  </si>
  <si>
    <t>ООО «Строительный комплекс «Прогресс»</t>
  </si>
  <si>
    <t xml:space="preserve">Свердловская область, г. Екатеринбург, ул. Родонитовая, 4А </t>
  </si>
  <si>
    <t>Свердловская область, Каменский район, кадастровый № 66:12:2413003:16</t>
  </si>
  <si>
    <t>1146679003350</t>
  </si>
  <si>
    <t>6679046609</t>
  </si>
  <si>
    <t>7</t>
  </si>
  <si>
    <t>ООО «Родина»</t>
  </si>
  <si>
    <t>Свердловская область, Каменский район, с. Рыбниковское, ул. Дмитриева, 1-1</t>
  </si>
  <si>
    <t>Свердловская область, Каменский район, д. Богатенкова, 50 м. по направлению на восток; кадастровый № 66:12:4617003:17</t>
  </si>
  <si>
    <t>1046602240849</t>
  </si>
  <si>
    <t>6643009667</t>
  </si>
  <si>
    <t>9</t>
  </si>
  <si>
    <t>ООО «Жилые кварталы»</t>
  </si>
  <si>
    <t>Свердловская область, г. Екатеринбург, ул. Фрунзе, 67-1</t>
  </si>
  <si>
    <t>Свердловская область, Каменский район, с. Колчедан; кадастровый № 66:12:6301010:446</t>
  </si>
  <si>
    <t>156658045114</t>
  </si>
  <si>
    <t>6679075215</t>
  </si>
  <si>
    <t>10</t>
  </si>
  <si>
    <t>ООО «Сервис-плюс»</t>
  </si>
  <si>
    <t>Свердловская область, г. Ревда, ул. Комсомольская, 60-1</t>
  </si>
  <si>
    <t>вердловская область, Каменский район, п.г.т. Мартюш, ул. Гагарина, д.1е/1; кадастровый № 66:12:5301004:40</t>
  </si>
  <si>
    <t>1116672015503</t>
  </si>
  <si>
    <t>6672344349</t>
  </si>
  <si>
    <t>11</t>
  </si>
  <si>
    <t>КАМЕНСКОЕ РАЙОННОЕ ПОТРЕБИ-
ТЕЛЬСКОЕ ОБЩЕСТВО</t>
  </si>
  <si>
    <t>Свердловская область, г. Каменск-Уральский, ул. Коммолодежи, д. 6</t>
  </si>
  <si>
    <t>Свердловская область. Каменский район, д. Соколова (Кисловская с/а), ул. Садовая; кадастровый № 66:12:0901003:168</t>
  </si>
  <si>
    <t>1026602037780</t>
  </si>
  <si>
    <t>6643000664</t>
  </si>
  <si>
    <t>12</t>
  </si>
  <si>
    <t>п.1 ч.4 ст.9 ФЗ от 26.12.2008 №294-ФЗ</t>
  </si>
  <si>
    <t>ч.1 ст.13 ФЗ от 26.12.2008 №294-ФЗ</t>
  </si>
  <si>
    <t>А.Ю.Кошкаров</t>
  </si>
  <si>
    <t xml:space="preserve">Утверждено постановлением Главы МО "Каменский городской округ" </t>
  </si>
  <si>
    <t>проведения плановых проверок юридических лиц и индивидуальных</t>
  </si>
  <si>
    <t>предпринимателей на 2021 год"</t>
  </si>
  <si>
    <t xml:space="preserve">от 29.10.2020 № 1559 "Об утверждении плана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</si>
</sst>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9">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49" fontId="0" fillId="0" borderId="0" xfId="0" applyNumberFormat="1" applyBorder="1" applyAlignment="1">
      <alignment wrapText="1"/>
    </xf>
    <xf numFmtId="49" fontId="0" fillId="0" borderId="0" xfId="0" applyNumberFormat="1" applyBorder="1"/>
    <xf numFmtId="14" fontId="0" fillId="0" borderId="0" xfId="0" applyNumberFormat="1" applyBorder="1"/>
    <xf numFmtId="1" fontId="0" fillId="0" borderId="0" xfId="0" applyNumberFormat="1" applyBorder="1"/>
    <xf numFmtId="49" fontId="0" fillId="0" borderId="6" xfId="0" applyNumberFormat="1" applyBorder="1" applyAlignment="1">
      <alignment textRotation="90"/>
    </xf>
    <xf numFmtId="14" fontId="0" fillId="0" borderId="6" xfId="0" applyNumberFormat="1" applyBorder="1" applyAlignment="1">
      <alignment textRotation="90"/>
    </xf>
    <xf numFmtId="14" fontId="0" fillId="0" borderId="6" xfId="0" applyNumberFormat="1" applyBorder="1" applyAlignment="1">
      <alignment horizontal="center"/>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7"/>
  <sheetViews>
    <sheetView tabSelected="1" zoomScale="75" zoomScaleNormal="75" workbookViewId="0">
      <selection activeCell="J23" sqref="J23"/>
    </sheetView>
  </sheetViews>
  <sheetFormatPr defaultColWidth="8.85546875"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42578125"/>
    <col min="16" max="16" width="15.85546875"/>
    <col min="17" max="17" width="19"/>
    <col min="18" max="18" width="13.140625"/>
    <col min="19" max="20" width="8.42578125"/>
    <col min="21" max="21" width="28.140625"/>
    <col min="22" max="25" width="12"/>
    <col min="26" max="26" width="21.42578125"/>
    <col min="27" max="27" width="14" customWidth="1"/>
    <col min="28" max="28" width="9.7109375"/>
    <col min="29" max="35" width="8.42578125"/>
    <col min="36" max="36" width="34.7109375" bestFit="1" customWidth="1"/>
    <col min="37" max="1025" width="8.42578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t="s">
        <v>113</v>
      </c>
      <c r="X2" s="1"/>
      <c r="Y2" s="1"/>
      <c r="Z2" s="1"/>
      <c r="AA2" s="1"/>
      <c r="AB2" s="4"/>
      <c r="AC2" s="7"/>
      <c r="AD2" s="6" t="s">
        <v>2</v>
      </c>
      <c r="AE2" s="1"/>
      <c r="AF2" s="1"/>
      <c r="AG2" s="1"/>
      <c r="AH2" s="1"/>
      <c r="AI2" s="1" t="s">
        <v>44</v>
      </c>
      <c r="AJ2" s="1" t="s">
        <v>48</v>
      </c>
    </row>
    <row r="3" spans="1:36" ht="15.75" x14ac:dyDescent="0.25">
      <c r="A3" s="1"/>
      <c r="B3" s="8" t="s">
        <v>3</v>
      </c>
      <c r="C3" s="9">
        <v>0</v>
      </c>
      <c r="D3" s="1"/>
      <c r="E3" s="1"/>
      <c r="F3" s="1"/>
      <c r="G3" s="1"/>
      <c r="H3" s="1"/>
      <c r="I3" s="1"/>
      <c r="J3" s="1"/>
      <c r="K3" s="1"/>
      <c r="L3" s="1"/>
      <c r="M3" s="2"/>
      <c r="N3" s="2"/>
      <c r="O3" s="2"/>
      <c r="P3" s="2"/>
      <c r="Q3" s="3"/>
      <c r="R3" s="3"/>
      <c r="S3" s="3"/>
      <c r="T3" s="3"/>
      <c r="U3" s="3"/>
      <c r="V3" s="1"/>
      <c r="W3" s="1" t="s">
        <v>116</v>
      </c>
      <c r="X3" s="1"/>
      <c r="Y3" s="1"/>
      <c r="Z3" s="1"/>
      <c r="AA3" s="1"/>
      <c r="AB3" s="4"/>
      <c r="AC3" s="10"/>
      <c r="AD3" s="6" t="s">
        <v>4</v>
      </c>
      <c r="AE3" s="1"/>
      <c r="AF3" s="1"/>
      <c r="AG3" s="1"/>
      <c r="AH3" s="1"/>
      <c r="AI3" s="1" t="s">
        <v>45</v>
      </c>
      <c r="AJ3" s="1" t="s">
        <v>39</v>
      </c>
    </row>
    <row r="4" spans="1:36" ht="15.75" x14ac:dyDescent="0.25">
      <c r="A4" s="1"/>
      <c r="B4" s="8" t="s">
        <v>5</v>
      </c>
      <c r="C4" s="41" t="s">
        <v>6</v>
      </c>
      <c r="D4" s="41"/>
      <c r="E4" s="41"/>
      <c r="F4" s="41"/>
      <c r="G4" s="41"/>
      <c r="H4" s="41"/>
      <c r="I4" s="1"/>
      <c r="J4" s="1"/>
      <c r="K4" s="1"/>
      <c r="L4" s="1"/>
      <c r="M4" s="1"/>
      <c r="N4" s="1"/>
      <c r="O4" s="1"/>
      <c r="P4" s="1"/>
      <c r="Q4" s="3"/>
      <c r="R4" s="3"/>
      <c r="S4" s="3"/>
      <c r="T4" s="3"/>
      <c r="U4" s="3"/>
      <c r="V4" s="1"/>
      <c r="W4" s="1" t="s">
        <v>114</v>
      </c>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t="s">
        <v>115</v>
      </c>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2" t="s">
        <v>49</v>
      </c>
      <c r="C8" s="42"/>
      <c r="D8" s="42"/>
      <c r="E8" s="42"/>
      <c r="F8" s="42"/>
      <c r="G8" s="42"/>
      <c r="H8" s="42"/>
      <c r="I8" s="42"/>
      <c r="J8" s="42"/>
      <c r="K8" s="42"/>
      <c r="L8" s="42"/>
      <c r="M8" s="42"/>
      <c r="N8" s="42"/>
      <c r="O8" s="42"/>
      <c r="P8" s="42"/>
      <c r="Q8" s="42"/>
      <c r="R8" s="42"/>
      <c r="S8" s="42"/>
      <c r="T8" s="42"/>
      <c r="U8" s="42"/>
      <c r="V8" s="1"/>
      <c r="W8" s="1"/>
      <c r="X8" s="1"/>
      <c r="Y8" s="1"/>
      <c r="Z8" s="1"/>
      <c r="AA8" s="1"/>
    </row>
    <row r="9" spans="1:36" ht="33" customHeight="1" x14ac:dyDescent="0.25">
      <c r="A9" s="1"/>
      <c r="B9" s="1"/>
      <c r="C9" s="43" t="s">
        <v>58</v>
      </c>
      <c r="D9" s="43"/>
      <c r="E9" s="43"/>
      <c r="F9" s="43"/>
      <c r="G9" s="43"/>
      <c r="H9" s="43"/>
      <c r="I9" s="43"/>
      <c r="J9" s="43"/>
      <c r="K9" s="43"/>
      <c r="L9" s="43"/>
      <c r="M9" s="43"/>
      <c r="N9" s="43"/>
      <c r="O9" s="43"/>
      <c r="P9" s="43"/>
      <c r="Q9" s="43"/>
      <c r="R9" s="43"/>
      <c r="S9" s="1"/>
      <c r="T9" s="1"/>
      <c r="U9" s="1"/>
      <c r="V9" s="1"/>
      <c r="W9" s="1"/>
      <c r="X9" s="1"/>
      <c r="Y9" s="1"/>
      <c r="Z9" s="1"/>
      <c r="AA9" s="1"/>
    </row>
    <row r="10" spans="1:36" x14ac:dyDescent="0.25">
      <c r="A10" s="1"/>
      <c r="B10" s="1"/>
      <c r="C10" s="44" t="s">
        <v>11</v>
      </c>
      <c r="D10" s="44"/>
      <c r="E10" s="44"/>
      <c r="F10" s="44"/>
      <c r="G10" s="44"/>
      <c r="H10" s="44"/>
      <c r="I10" s="44"/>
      <c r="J10" s="44"/>
      <c r="K10" s="44"/>
      <c r="L10" s="44"/>
      <c r="M10" s="44"/>
      <c r="N10" s="44"/>
      <c r="O10" s="44"/>
      <c r="P10" s="44"/>
      <c r="Q10" s="44"/>
      <c r="R10" s="44"/>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t="s">
        <v>112</v>
      </c>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4" t="s">
        <v>13</v>
      </c>
      <c r="R15" s="44"/>
      <c r="S15" s="44"/>
      <c r="T15" s="44"/>
      <c r="U15" s="44"/>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52</v>
      </c>
      <c r="R19" s="21">
        <v>2021</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7" t="s">
        <v>50</v>
      </c>
      <c r="C21" s="45" t="s">
        <v>16</v>
      </c>
      <c r="D21" s="45"/>
      <c r="E21" s="45"/>
      <c r="F21" s="48" t="s">
        <v>17</v>
      </c>
      <c r="G21" s="48" t="s">
        <v>18</v>
      </c>
      <c r="H21" s="45" t="s">
        <v>19</v>
      </c>
      <c r="I21" s="45" t="s">
        <v>20</v>
      </c>
      <c r="J21" s="45"/>
      <c r="K21" s="45"/>
      <c r="L21" s="45"/>
      <c r="M21" s="48" t="s">
        <v>53</v>
      </c>
      <c r="N21" s="47" t="s">
        <v>21</v>
      </c>
      <c r="O21" s="47"/>
      <c r="P21" s="48" t="s">
        <v>22</v>
      </c>
      <c r="Q21" s="48" t="s">
        <v>23</v>
      </c>
      <c r="R21" s="47" t="s">
        <v>24</v>
      </c>
      <c r="S21" s="47"/>
      <c r="T21" s="47"/>
      <c r="U21" s="47" t="s">
        <v>25</v>
      </c>
      <c r="V21" s="45" t="s">
        <v>26</v>
      </c>
      <c r="W21" s="45"/>
      <c r="X21" s="45"/>
      <c r="Y21" s="45"/>
      <c r="Z21" s="46" t="s">
        <v>27</v>
      </c>
      <c r="AA21" s="45" t="s">
        <v>28</v>
      </c>
    </row>
    <row r="22" spans="1:27" ht="225" customHeight="1" x14ac:dyDescent="0.25">
      <c r="A22" s="1"/>
      <c r="B22" s="47"/>
      <c r="C22" s="23" t="s">
        <v>51</v>
      </c>
      <c r="D22" s="23" t="s">
        <v>29</v>
      </c>
      <c r="E22" s="24" t="s">
        <v>30</v>
      </c>
      <c r="F22" s="48"/>
      <c r="G22" s="48"/>
      <c r="H22" s="48"/>
      <c r="I22" s="23" t="s">
        <v>31</v>
      </c>
      <c r="J22" s="23" t="s">
        <v>54</v>
      </c>
      <c r="K22" s="23" t="s">
        <v>32</v>
      </c>
      <c r="L22" s="23" t="s">
        <v>33</v>
      </c>
      <c r="M22" s="48"/>
      <c r="N22" s="24" t="s">
        <v>34</v>
      </c>
      <c r="O22" s="23" t="s">
        <v>35</v>
      </c>
      <c r="P22" s="48"/>
      <c r="Q22" s="48"/>
      <c r="R22" s="23" t="s">
        <v>38</v>
      </c>
      <c r="S22" s="23" t="s">
        <v>36</v>
      </c>
      <c r="T22" s="23" t="s">
        <v>37</v>
      </c>
      <c r="U22" s="47"/>
      <c r="V22" s="23" t="s">
        <v>55</v>
      </c>
      <c r="W22" s="22" t="s">
        <v>56</v>
      </c>
      <c r="X22" s="23" t="s">
        <v>57</v>
      </c>
      <c r="Y22" s="23" t="s">
        <v>46</v>
      </c>
      <c r="Z22" s="46"/>
      <c r="AA22" s="46"/>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150" x14ac:dyDescent="0.25">
      <c r="A24" s="1"/>
      <c r="B24" s="30" t="s">
        <v>59</v>
      </c>
      <c r="C24" s="30" t="s">
        <v>60</v>
      </c>
      <c r="D24" s="30" t="s">
        <v>61</v>
      </c>
      <c r="E24" s="30" t="s">
        <v>62</v>
      </c>
      <c r="F24" s="38" t="s">
        <v>63</v>
      </c>
      <c r="G24" s="38" t="s">
        <v>64</v>
      </c>
      <c r="H24" s="30" t="s">
        <v>65</v>
      </c>
      <c r="I24" s="40">
        <v>37581</v>
      </c>
      <c r="J24" s="39"/>
      <c r="K24" s="40">
        <v>37581</v>
      </c>
      <c r="L24" s="30" t="s">
        <v>66</v>
      </c>
      <c r="M24" s="31" t="s">
        <v>67</v>
      </c>
      <c r="N24" s="33">
        <v>20</v>
      </c>
      <c r="O24" s="33"/>
      <c r="P24" s="30" t="s">
        <v>45</v>
      </c>
      <c r="Q24" s="30"/>
      <c r="R24" s="30"/>
      <c r="S24" s="32"/>
      <c r="T24" s="32"/>
      <c r="U24" s="30"/>
      <c r="V24" s="30"/>
      <c r="W24" s="30"/>
      <c r="X24" s="30"/>
      <c r="Y24" s="30"/>
      <c r="Z24" s="31"/>
      <c r="AA24" s="30"/>
    </row>
    <row r="25" spans="1:27" s="1" customFormat="1" ht="150" x14ac:dyDescent="0.25">
      <c r="B25" s="30" t="s">
        <v>68</v>
      </c>
      <c r="C25" s="30" t="s">
        <v>69</v>
      </c>
      <c r="D25" s="30" t="s">
        <v>61</v>
      </c>
      <c r="E25" s="30" t="s">
        <v>70</v>
      </c>
      <c r="F25" s="38" t="s">
        <v>71</v>
      </c>
      <c r="G25" s="38" t="s">
        <v>72</v>
      </c>
      <c r="H25" s="30" t="s">
        <v>65</v>
      </c>
      <c r="I25" s="40">
        <v>39399</v>
      </c>
      <c r="J25" s="39"/>
      <c r="K25" s="40">
        <v>39399</v>
      </c>
      <c r="L25" s="30" t="s">
        <v>66</v>
      </c>
      <c r="M25" s="31" t="s">
        <v>73</v>
      </c>
      <c r="N25" s="33"/>
      <c r="O25" s="33">
        <v>15</v>
      </c>
      <c r="P25" s="30" t="s">
        <v>45</v>
      </c>
      <c r="Q25" s="30"/>
      <c r="R25" s="30"/>
      <c r="S25" s="32"/>
      <c r="T25" s="32"/>
      <c r="U25" s="30"/>
      <c r="V25" s="30"/>
      <c r="W25" s="30"/>
      <c r="X25" s="30"/>
      <c r="Y25" s="30"/>
      <c r="Z25" s="31"/>
      <c r="AA25" s="30"/>
    </row>
    <row r="26" spans="1:27" s="1" customFormat="1" ht="165" x14ac:dyDescent="0.25">
      <c r="B26" s="30" t="s">
        <v>74</v>
      </c>
      <c r="C26" s="30" t="s">
        <v>75</v>
      </c>
      <c r="D26" s="30" t="s">
        <v>61</v>
      </c>
      <c r="E26" s="30" t="s">
        <v>76</v>
      </c>
      <c r="F26" s="38" t="s">
        <v>77</v>
      </c>
      <c r="G26" s="38" t="s">
        <v>78</v>
      </c>
      <c r="H26" s="30" t="s">
        <v>65</v>
      </c>
      <c r="I26" s="40">
        <v>39422</v>
      </c>
      <c r="J26" s="39"/>
      <c r="K26" s="40">
        <v>39422</v>
      </c>
      <c r="L26" s="30" t="s">
        <v>66</v>
      </c>
      <c r="M26" s="31" t="s">
        <v>79</v>
      </c>
      <c r="N26" s="33"/>
      <c r="O26" s="33">
        <v>15</v>
      </c>
      <c r="P26" s="30" t="s">
        <v>45</v>
      </c>
      <c r="Q26" s="30"/>
      <c r="R26" s="30"/>
      <c r="S26" s="32"/>
      <c r="T26" s="32"/>
      <c r="U26" s="30"/>
      <c r="V26" s="30"/>
      <c r="W26" s="30"/>
      <c r="X26" s="30"/>
      <c r="Y26" s="30" t="s">
        <v>111</v>
      </c>
      <c r="Z26" s="31"/>
      <c r="AA26" s="30"/>
    </row>
    <row r="27" spans="1:27" s="1" customFormat="1" ht="150" x14ac:dyDescent="0.25">
      <c r="B27" s="30" t="s">
        <v>80</v>
      </c>
      <c r="C27" s="30" t="s">
        <v>81</v>
      </c>
      <c r="D27" s="30" t="s">
        <v>61</v>
      </c>
      <c r="E27" s="30" t="s">
        <v>82</v>
      </c>
      <c r="F27" s="38" t="s">
        <v>83</v>
      </c>
      <c r="G27" s="38" t="s">
        <v>84</v>
      </c>
      <c r="H27" s="30" t="s">
        <v>65</v>
      </c>
      <c r="I27" s="40">
        <v>41705</v>
      </c>
      <c r="J27" s="39"/>
      <c r="K27" s="40">
        <v>41705</v>
      </c>
      <c r="L27" s="30" t="s">
        <v>66</v>
      </c>
      <c r="M27" s="31" t="s">
        <v>85</v>
      </c>
      <c r="N27" s="33"/>
      <c r="O27" s="33">
        <v>15</v>
      </c>
      <c r="P27" s="30"/>
      <c r="Q27" s="30"/>
      <c r="R27" s="30"/>
      <c r="S27" s="32"/>
      <c r="T27" s="32"/>
      <c r="U27" s="30"/>
      <c r="V27" s="30"/>
      <c r="W27" s="30"/>
      <c r="X27" s="30"/>
      <c r="Y27" s="30"/>
      <c r="Z27" s="31"/>
      <c r="AA27" s="30"/>
    </row>
    <row r="28" spans="1:27" s="1" customFormat="1" ht="150" x14ac:dyDescent="0.25">
      <c r="B28" s="30" t="s">
        <v>86</v>
      </c>
      <c r="C28" s="30" t="s">
        <v>87</v>
      </c>
      <c r="D28" s="30" t="s">
        <v>61</v>
      </c>
      <c r="E28" s="30" t="s">
        <v>88</v>
      </c>
      <c r="F28" s="38" t="s">
        <v>89</v>
      </c>
      <c r="G28" s="38" t="s">
        <v>90</v>
      </c>
      <c r="H28" s="30" t="s">
        <v>65</v>
      </c>
      <c r="I28" s="40">
        <v>38127</v>
      </c>
      <c r="J28" s="39"/>
      <c r="K28" s="40">
        <v>38127</v>
      </c>
      <c r="L28" s="30" t="s">
        <v>66</v>
      </c>
      <c r="M28" s="31" t="s">
        <v>91</v>
      </c>
      <c r="N28" s="33"/>
      <c r="O28" s="33">
        <v>50</v>
      </c>
      <c r="P28" s="30" t="s">
        <v>45</v>
      </c>
      <c r="Q28" s="30"/>
      <c r="R28" s="30"/>
      <c r="S28" s="32"/>
      <c r="T28" s="32"/>
      <c r="U28" s="30"/>
      <c r="V28" s="30"/>
      <c r="W28" s="30"/>
      <c r="X28" s="30"/>
      <c r="Y28" s="30"/>
      <c r="Z28" s="31"/>
      <c r="AA28" s="30"/>
    </row>
    <row r="29" spans="1:27" s="1" customFormat="1" ht="150" x14ac:dyDescent="0.25">
      <c r="B29" s="30" t="s">
        <v>92</v>
      </c>
      <c r="C29" s="30" t="s">
        <v>93</v>
      </c>
      <c r="D29" s="30" t="s">
        <v>61</v>
      </c>
      <c r="E29" s="30" t="s">
        <v>94</v>
      </c>
      <c r="F29" s="38" t="s">
        <v>95</v>
      </c>
      <c r="G29" s="38" t="s">
        <v>96</v>
      </c>
      <c r="H29" s="30" t="s">
        <v>65</v>
      </c>
      <c r="I29" s="40">
        <v>42206</v>
      </c>
      <c r="J29" s="39"/>
      <c r="K29" s="40">
        <v>42206</v>
      </c>
      <c r="L29" s="30" t="s">
        <v>66</v>
      </c>
      <c r="M29" s="31" t="s">
        <v>97</v>
      </c>
      <c r="N29" s="33"/>
      <c r="O29" s="33">
        <v>15</v>
      </c>
      <c r="P29" s="30" t="s">
        <v>45</v>
      </c>
      <c r="Q29" s="30"/>
      <c r="R29" s="30"/>
      <c r="S29" s="32"/>
      <c r="T29" s="32"/>
      <c r="U29" s="30"/>
      <c r="V29" s="30"/>
      <c r="W29" s="30"/>
      <c r="X29" s="30"/>
      <c r="Y29" s="30" t="s">
        <v>110</v>
      </c>
      <c r="Z29" s="31"/>
      <c r="AA29" s="30"/>
    </row>
    <row r="30" spans="1:27" s="1" customFormat="1" ht="150" x14ac:dyDescent="0.25">
      <c r="B30" s="30" t="s">
        <v>98</v>
      </c>
      <c r="C30" s="30" t="s">
        <v>99</v>
      </c>
      <c r="D30" s="30" t="s">
        <v>61</v>
      </c>
      <c r="E30" s="30" t="s">
        <v>100</v>
      </c>
      <c r="F30" s="38" t="s">
        <v>101</v>
      </c>
      <c r="G30" s="38" t="s">
        <v>102</v>
      </c>
      <c r="H30" s="30" t="s">
        <v>65</v>
      </c>
      <c r="I30" s="40">
        <v>42915</v>
      </c>
      <c r="J30" s="39"/>
      <c r="K30" s="40">
        <v>40723</v>
      </c>
      <c r="L30" s="30" t="s">
        <v>66</v>
      </c>
      <c r="M30" s="31" t="s">
        <v>103</v>
      </c>
      <c r="N30" s="33"/>
      <c r="O30" s="33">
        <v>15</v>
      </c>
      <c r="P30" s="30" t="s">
        <v>45</v>
      </c>
      <c r="Q30" s="30"/>
      <c r="R30" s="30"/>
      <c r="S30" s="32"/>
      <c r="T30" s="32"/>
      <c r="U30" s="30"/>
      <c r="V30" s="30"/>
      <c r="W30" s="30"/>
      <c r="X30" s="30"/>
      <c r="Y30" s="30"/>
      <c r="Z30" s="31"/>
      <c r="AA30" s="30"/>
    </row>
    <row r="31" spans="1:27" s="1" customFormat="1" ht="165" x14ac:dyDescent="0.25">
      <c r="B31" s="30" t="s">
        <v>104</v>
      </c>
      <c r="C31" s="30" t="s">
        <v>105</v>
      </c>
      <c r="D31" s="30" t="s">
        <v>61</v>
      </c>
      <c r="E31" s="30" t="s">
        <v>106</v>
      </c>
      <c r="F31" s="38" t="s">
        <v>107</v>
      </c>
      <c r="G31" s="38" t="s">
        <v>108</v>
      </c>
      <c r="H31" s="30" t="s">
        <v>65</v>
      </c>
      <c r="I31" s="40">
        <v>37617</v>
      </c>
      <c r="J31" s="39"/>
      <c r="K31" s="40">
        <v>37617</v>
      </c>
      <c r="L31" s="30" t="s">
        <v>66</v>
      </c>
      <c r="M31" s="31" t="s">
        <v>109</v>
      </c>
      <c r="N31" s="33">
        <v>20</v>
      </c>
      <c r="O31" s="33"/>
      <c r="P31" s="30" t="s">
        <v>45</v>
      </c>
      <c r="Q31" s="30"/>
      <c r="R31" s="30"/>
      <c r="S31" s="32"/>
      <c r="T31" s="32"/>
      <c r="U31" s="30"/>
      <c r="V31" s="30"/>
      <c r="W31" s="30"/>
      <c r="X31" s="30"/>
      <c r="Y31" s="30"/>
      <c r="Z31" s="31"/>
      <c r="AA31" s="30"/>
    </row>
    <row r="32" spans="1:27" s="1" customFormat="1" x14ac:dyDescent="0.25">
      <c r="B32" s="30"/>
      <c r="C32" s="30"/>
      <c r="D32" s="30"/>
      <c r="E32" s="30"/>
      <c r="F32" s="31"/>
      <c r="G32" s="31"/>
      <c r="H32" s="30"/>
      <c r="I32" s="32"/>
      <c r="J32" s="32"/>
      <c r="K32" s="32"/>
      <c r="L32" s="30"/>
      <c r="M32" s="31"/>
      <c r="N32" s="33"/>
      <c r="O32" s="33"/>
      <c r="P32" s="30"/>
      <c r="Q32" s="30"/>
      <c r="R32" s="30"/>
      <c r="S32" s="32"/>
      <c r="T32" s="32"/>
      <c r="U32" s="30"/>
      <c r="V32" s="30"/>
      <c r="W32" s="30"/>
      <c r="X32" s="30"/>
      <c r="Y32" s="30"/>
      <c r="Z32" s="31"/>
      <c r="AA32" s="30"/>
    </row>
    <row r="33" spans="1:27" s="1" customFormat="1" x14ac:dyDescent="0.25">
      <c r="B33" s="30"/>
      <c r="C33" s="30"/>
      <c r="D33" s="30"/>
      <c r="E33" s="30"/>
      <c r="F33" s="31"/>
      <c r="G33" s="31"/>
      <c r="H33" s="30"/>
      <c r="I33" s="32"/>
      <c r="J33" s="32"/>
      <c r="K33" s="32"/>
      <c r="L33" s="30"/>
      <c r="M33" s="31"/>
      <c r="N33" s="33"/>
      <c r="O33" s="33"/>
      <c r="P33" s="30"/>
      <c r="Q33" s="30"/>
      <c r="R33" s="30"/>
      <c r="S33" s="32"/>
      <c r="T33" s="32"/>
      <c r="U33" s="30"/>
      <c r="V33" s="30"/>
      <c r="W33" s="30"/>
      <c r="X33" s="30"/>
      <c r="Y33" s="30"/>
      <c r="Z33" s="31"/>
      <c r="AA33" s="30"/>
    </row>
    <row r="34" spans="1:27" s="1" customFormat="1" x14ac:dyDescent="0.25">
      <c r="B34" s="30"/>
      <c r="C34" s="30"/>
      <c r="D34" s="30"/>
      <c r="E34" s="30"/>
      <c r="F34" s="31"/>
      <c r="G34" s="31"/>
      <c r="H34" s="30"/>
      <c r="I34" s="32"/>
      <c r="J34" s="32"/>
      <c r="K34" s="32"/>
      <c r="L34" s="30"/>
      <c r="M34" s="31"/>
      <c r="N34" s="33"/>
      <c r="O34" s="33"/>
      <c r="P34" s="30"/>
      <c r="Q34" s="30"/>
      <c r="R34" s="30"/>
      <c r="S34" s="32"/>
      <c r="T34" s="32"/>
      <c r="U34" s="30"/>
      <c r="V34" s="30"/>
      <c r="W34" s="30"/>
      <c r="X34" s="30"/>
      <c r="Y34" s="30"/>
      <c r="Z34" s="31"/>
      <c r="AA34" s="30"/>
    </row>
    <row r="35" spans="1:27" s="1" customFormat="1" x14ac:dyDescent="0.25">
      <c r="B35" s="30"/>
      <c r="C35" s="30"/>
      <c r="D35" s="30"/>
      <c r="E35" s="30"/>
      <c r="F35" s="31"/>
      <c r="G35" s="31"/>
      <c r="H35" s="30"/>
      <c r="I35" s="32"/>
      <c r="J35" s="32"/>
      <c r="K35" s="32"/>
      <c r="L35" s="30"/>
      <c r="M35" s="31"/>
      <c r="N35" s="33"/>
      <c r="O35" s="33"/>
      <c r="P35" s="30"/>
      <c r="Q35" s="30"/>
      <c r="R35" s="30"/>
      <c r="S35" s="32"/>
      <c r="T35" s="32"/>
      <c r="U35" s="30"/>
      <c r="V35" s="30"/>
      <c r="W35" s="30"/>
      <c r="X35" s="30"/>
      <c r="Y35" s="30"/>
      <c r="Z35" s="31"/>
      <c r="AA35" s="30"/>
    </row>
    <row r="36" spans="1:27" x14ac:dyDescent="0.25">
      <c r="A36" s="1"/>
      <c r="B36" s="30"/>
      <c r="C36" s="30"/>
      <c r="D36" s="30"/>
      <c r="E36" s="30"/>
      <c r="F36" s="31"/>
      <c r="G36" s="31"/>
      <c r="H36" s="30"/>
      <c r="I36" s="32"/>
      <c r="J36" s="32"/>
      <c r="K36" s="32"/>
      <c r="L36" s="30"/>
      <c r="M36" s="31"/>
      <c r="N36" s="33"/>
      <c r="O36" s="33"/>
      <c r="P36" s="30"/>
      <c r="Q36" s="30"/>
      <c r="R36" s="30"/>
      <c r="S36" s="32"/>
      <c r="T36" s="32"/>
      <c r="U36" s="30"/>
      <c r="V36" s="30"/>
      <c r="W36" s="30"/>
      <c r="X36" s="30"/>
      <c r="Y36" s="30"/>
      <c r="Z36" s="31"/>
      <c r="AA36" s="30"/>
    </row>
    <row r="37" spans="1:27" s="1" customFormat="1" x14ac:dyDescent="0.25">
      <c r="B37" s="34"/>
      <c r="C37" s="34"/>
      <c r="D37" s="34"/>
      <c r="E37" s="34"/>
      <c r="F37" s="35"/>
      <c r="G37" s="35"/>
      <c r="H37" s="34"/>
      <c r="I37" s="36"/>
      <c r="J37" s="36"/>
      <c r="K37" s="36"/>
      <c r="L37" s="34"/>
      <c r="M37" s="35"/>
      <c r="N37" s="37"/>
      <c r="O37" s="37"/>
      <c r="P37" s="34"/>
      <c r="Q37" s="34"/>
      <c r="R37" s="34"/>
      <c r="S37" s="36"/>
      <c r="T37" s="36"/>
      <c r="U37" s="34"/>
      <c r="V37" s="34"/>
      <c r="W37" s="34"/>
      <c r="X37" s="34"/>
      <c r="Y37" s="34"/>
      <c r="Z37" s="35"/>
      <c r="AA37" s="34"/>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37">
      <formula1>$AI$1:$AI$3</formula1>
    </dataValidation>
    <dataValidation type="list" allowBlank="1" showInputMessage="1" showErrorMessage="1" sqref="U24:U37">
      <formula1>$AJ$1:$AJ$6</formula1>
    </dataValidation>
  </dataValidations>
  <pageMargins left="0.23622047244094491" right="0.23622047244094491" top="0.31496062992125984" bottom="0.31496062992125984" header="0.31496062992125984" footer="0.31496062992125984"/>
  <pageSetup paperSize="9" scale="29" firstPageNumber="0" fitToWidth="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OD</cp:lastModifiedBy>
  <cp:revision>1</cp:revision>
  <cp:lastPrinted>2020-10-29T09:05:51Z</cp:lastPrinted>
  <dcterms:created xsi:type="dcterms:W3CDTF">2017-04-06T14:22:47Z</dcterms:created>
  <dcterms:modified xsi:type="dcterms:W3CDTF">2020-10-29T09:05:59Z</dcterms:modified>
</cp:coreProperties>
</file>