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2860" windowHeight="9030" tabRatio="486"/>
  </bookViews>
  <sheets>
    <sheet name="Лист1" sheetId="1" r:id="rId1"/>
  </sheets>
  <definedNames>
    <definedName name="Print_Area" localSheetId="0">Лист1!$B$2:$U$32</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<sst xmlns="http://schemas.openxmlformats.org/spreadsheetml/2006/main" count="210" uniqueCount="167">
  <si>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</si>
  <si>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</si>
  <si>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</si>
  <si>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</si>
  <si>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</si>
  <si>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</si>
  <si>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</si>
  <si>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</si>
  <si>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</si>
  <si>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</si>
  <si>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</si>
  <si>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</si>
  <si>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</si>
  <si>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</si>
  <si>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</si>
  <si>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</si>
  <si>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</si>
  <si>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</si>
  <si>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</si>
  <si>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</si>
  <si>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</si>
  <si>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</si>
  <si>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</si>
  <si>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</si>
  <si>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</si>
  <si>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</si>
  <si>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</si>
  <si>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</si>
  <si>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</si>
  <si>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</si>
  <si>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</si>
  <si>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</si>
  <si>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</si>
  <si>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</si>
  <si>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</si>
  <si>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</si>
  <si>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</si>
  <si>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</si>
  <si>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</si>
  <si>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</si>
  <si>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</si>
  <si>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</si>
  <si>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</si>
  <si>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</si>
  <si>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</si>
  <si>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</si>
  <si>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</si>
  <si>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</si>
  <si>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</si>
  <si>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</si>
  <si>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</si>
  <si>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</si>
  <si>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</si>
  <si>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</si>
  <si>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</si>
  <si>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</si>
  <si>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</si>
  <si>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Каменского района </t>
  </si>
  <si>
    <t>2019015826</t>
  </si>
  <si>
    <t>29.12.2018</t>
  </si>
  <si>
    <t xml:space="preserve">Комитет по управлению муниципальным имуществом Администрации Каменского городского округа </t>
  </si>
  <si>
    <t>2019</t>
  </si>
  <si>
    <t>20180911-0615-4494-7249-000000383432</t>
  </si>
  <si>
    <t>Обеспечение установленного правового режима использования земель</t>
  </si>
  <si>
    <t>20</t>
  </si>
  <si>
    <t>25.11.2002</t>
  </si>
  <si>
    <t>Пункт «1б» Перечня поручений Президента Российской Федерации по итогам форума ОООМиСП «ОПОРА РОССИИ» от 12.11.2018</t>
  </si>
  <si>
    <t>6612008984</t>
  </si>
  <si>
    <t>1026600933534</t>
  </si>
  <si>
    <t>ООО «КАМСТРОЙ»</t>
  </si>
  <si>
    <t>Выездная</t>
  </si>
  <si>
    <t>Свердловская область, Каменский район</t>
  </si>
  <si>
    <t>20180911-0615-4502-3254-000000383432</t>
  </si>
  <si>
    <t>Свердловская область, р-н Каменский, п. Мартюш, ул. Гагарина, д. 18</t>
  </si>
  <si>
    <t>20180911-0615-4502-4525-000000383432</t>
  </si>
  <si>
    <t>Свердловская область, Каменский район, п. Мартюш, ул. Ленина, 3А</t>
  </si>
  <si>
    <t>20180911-0615-4502-4745-000000383432</t>
  </si>
  <si>
    <t>20180911-0615-4494-9140-000000383432</t>
  </si>
  <si>
    <t>661901413587</t>
  </si>
  <si>
    <t>01.02.2019</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</si>
  <si>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</si>
  <si>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18.11.2004</t>
  </si>
  <si>
    <t>664301235576</t>
  </si>
  <si>
    <t>304664332200020</t>
  </si>
  <si>
    <t>Графская Светлана Николаевна</t>
  </si>
  <si>
    <t>20180911-0615-4502-5123-000000383432</t>
  </si>
  <si>
    <t>Свердловская область, р-н Каменский район, д. Брод, ул. Гагарина</t>
  </si>
  <si>
    <t>20180911-0615-4502-5198-000000383432</t>
  </si>
  <si>
    <t>Свердловская область, Каменский район, п. Мартюш, ул. Гагарина, 12-10</t>
  </si>
  <si>
    <t>20180911-0615-4502-5285-000000383432</t>
  </si>
  <si>
    <t>20180911-0615-4495-0719-000000383432</t>
  </si>
  <si>
    <t>661901413588</t>
  </si>
  <si>
    <t>01.03.2019</t>
  </si>
  <si>
    <t>12.04.2010</t>
  </si>
  <si>
    <t>6318185770</t>
  </si>
  <si>
    <t>1106318002340</t>
  </si>
  <si>
    <t>ООО «ККК-Урал»</t>
  </si>
  <si>
    <t>20180911-0615-4502-5639-000000383432</t>
  </si>
  <si>
    <t>Свердловская область, Каменский район, в 3,5 км. на северо –восток от д. Шилова</t>
  </si>
  <si>
    <t>20180911-0615-4502-5712-000000383432</t>
  </si>
  <si>
    <t>Самарская область, г. Самара, шоссе Заводское, 25/2, каб. 7</t>
  </si>
  <si>
    <t>20180911-0615-4502-5797-000000383432</t>
  </si>
  <si>
    <t>20180911-0615-4495-1069-000000383432</t>
  </si>
  <si>
    <t>661901413589</t>
  </si>
  <si>
    <t>01.05.2019</t>
  </si>
  <si>
    <t>14.09.2007</t>
  </si>
  <si>
    <t>661218695170</t>
  </si>
  <si>
    <t>307661225700032</t>
  </si>
  <si>
    <t>Перезолов Александр Петрович</t>
  </si>
  <si>
    <t>20180911-0615-4502-6146-000000383432</t>
  </si>
  <si>
    <t>Свердловская область, Каменский район, с. Барабановское, 100 м. на юг</t>
  </si>
  <si>
    <t>20180911-0615-4502-6218-000000383432</t>
  </si>
  <si>
    <t>Свердловская область, г. Каменск-Уральский, ул. Элеткролизников, 21</t>
  </si>
  <si>
    <t>20180911-0615-4502-6303-000000383432</t>
  </si>
  <si>
    <t>20180911-0615-4495-1417-000000383432</t>
  </si>
  <si>
    <t>661901413590</t>
  </si>
  <si>
    <t>01.06.2019</t>
  </si>
  <si>
    <t>27.07.2010</t>
  </si>
  <si>
    <t>661218112358</t>
  </si>
  <si>
    <t>310661220800018</t>
  </si>
  <si>
    <t>Пронькина Ирина Игоревна</t>
  </si>
  <si>
    <t>20180911-0615-4502-6656-000000383432</t>
  </si>
  <si>
    <t>Свердловская область, Каменский район, примерно в 550 м. по направлена на юго-запад от дома № 82 по ул. Ильича в д. Соколова</t>
  </si>
  <si>
    <t>20180911-0615-4502-6730-000000383432</t>
  </si>
  <si>
    <t>Свердловская область, г. Каменск-Уральский, ул. Суворова, 32-8</t>
  </si>
  <si>
    <t>20180911-0615-4502-6816-000000383432</t>
  </si>
  <si>
    <t>20180911-0615-4495-1763-000000383432</t>
  </si>
  <si>
    <t>661901413591</t>
  </si>
  <si>
    <t>01.07.2019</t>
  </si>
  <si>
    <t>07.03.2014</t>
  </si>
  <si>
    <t>6679046609</t>
  </si>
  <si>
    <t>1146679003350</t>
  </si>
  <si>
    <t>ООО СК «Прогресс»</t>
  </si>
  <si>
    <t>Свердловская область</t>
  </si>
  <si>
    <t>20180911-0615-4502-7163-000000383432</t>
  </si>
  <si>
    <t>20180911-0615-4502-7262-000000383432</t>
  </si>
  <si>
    <t>Свердловская область, г. Екатеринбург, ул. Родонитовая, 4а, оф. 21</t>
  </si>
  <si>
    <t>20180911-0615-4502-7332-000000383432</t>
  </si>
  <si>
    <t>20180911-0615-4495-2104-000000383432</t>
  </si>
  <si>
    <t>661901413592</t>
  </si>
  <si>
    <t>01.08.2019</t>
  </si>
  <si>
    <t>01.02.2012</t>
  </si>
  <si>
    <t>6612037840</t>
  </si>
  <si>
    <t>1126612000316</t>
  </si>
  <si>
    <t>ООО «Агропрогресс»</t>
  </si>
  <si>
    <t>20180911-0615-4502-7685-000000383432</t>
  </si>
  <si>
    <t>20180911-0615-4502-7758-000000383432</t>
  </si>
  <si>
    <t>Свердловская область, Каменский район, с. Покровское, ул. Ленина, 122а</t>
  </si>
  <si>
    <t>20180911-0615-4502-7829-000000383432</t>
  </si>
  <si>
    <t>20180911-0615-4495-2446-000000383432</t>
  </si>
  <si>
    <t>661901413593</t>
  </si>
  <si>
    <t>01.09.2019</t>
  </si>
  <si>
    <t>23.01.1996</t>
  </si>
  <si>
    <t>666600106075</t>
  </si>
  <si>
    <t>304661222500246</t>
  </si>
  <si>
    <t>Половинкин Андрей Михайлович</t>
  </si>
  <si>
    <t>20180911-0615-4502-8179-000000383432</t>
  </si>
  <si>
    <t>Свердловская область, Каменский район, примерно в 0,2 км. по направлена на юго-запад от д. Часовая</t>
  </si>
  <si>
    <t>20180911-0615-4502-8254-000000383432</t>
  </si>
  <si>
    <t>Свердловская область, г. Каменск  Уральский, ул. Синарская, 4-39</t>
  </si>
  <si>
    <t>20180911-0615-4502-8338-000000383432</t>
  </si>
  <si>
    <t>20180911-0615-4495-2787-000000383432</t>
  </si>
  <si>
    <t>661901413594</t>
  </si>
  <si>
    <t>01.10.2019</t>
  </si>
  <si>
    <t>Дата основания проверяемого лица не совпадает с информацией из ЕГРЮЛ/ЕГРИП</t>
  </si>
  <si>
    <t>С.А.Белоусов</t>
  </si>
  <si>
    <t>11.01.2019 г.</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</si>
</sst>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0" fillId="6" borderId="4" xfId="0" applyFill="1" applyBorder="1" applyAlignment="1">
      <alignment horizontal="right"/>
    </xf>
    <xf numFmtId="0" fontId="0" fillId="0" borderId="4" xfId="0" applyBorder="1" applyAlignment="1">
      <alignment horizontal="right"/>
    </xf>
    <xf numFmtId="0" fontId="0" fillId="6" borderId="4" xfId="0" applyFill="1" applyBorder="1" applyAlignment="1">
      <alignment horizontal="center"/>
    </xf>
    <xf numFmtId="0" fontId="0" fillId="0" borderId="4" xfId="0" applyBorder="1" applyAlignment="1">
      <alignment horizont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32"/>
  <sheetViews>
    <sheetView tabSelected="1" zoomScale="90" zoomScaleNormal="90" workbookViewId="0">
      <selection activeCell="T32" sqref="T32"/>
    </sheetView>
  </sheetViews>
  <sheetFormatPr defaultRowHeight="15" x14ac:dyDescent="0.25"/>
  <cols>
    <col min="1" max="1" width="4.85546875"/>
    <col min="2" max="2" width="32.7109375" customWidth="1"/>
    <col min="3" max="3" width="12" customWidth="1"/>
    <col min="4" max="4" width="10.140625" customWidth="1"/>
    <col min="5" max="5" width="13" customWidth="1"/>
    <col min="6" max="6" width="17.85546875" bestFit="1" customWidth="1"/>
    <col min="7" max="7" width="15.42578125" bestFit="1" customWidth="1"/>
    <col min="8" max="8" width="12.42578125" customWidth="1"/>
    <col min="9" max="9" width="11.140625" customWidth="1"/>
    <col min="10" max="10" width="7.85546875" customWidth="1"/>
    <col min="11" max="11" width="16" customWidth="1"/>
    <col min="12" max="12" width="9.28515625" customWidth="1"/>
    <col min="13" max="13" width="11.7109375" customWidth="1"/>
    <col min="14" max="14" width="6.140625" customWidth="1"/>
    <col min="15" max="15" width="8.5703125"/>
    <col min="16" max="16" width="10.28515625" customWidth="1"/>
    <col min="17" max="17" width="10.140625" customWidth="1"/>
    <col min="18" max="18" width="10.28515625" customWidth="1"/>
    <col min="19" max="19" width="8.140625" customWidth="1"/>
    <col min="20" max="20" width="8.5703125"/>
    <col min="21" max="21" width="20.5703125" customWidth="1"/>
    <col min="22" max="22" width="10.5703125" customWidth="1"/>
    <col min="23" max="23" width="10.28515625" customWidth="1"/>
    <col min="24" max="24" width="10.140625" customWidth="1"/>
    <col min="25" max="25" width="12"/>
    <col min="26" max="26" width="15.28515625" customWidth="1"/>
    <col min="27" max="27" width="11.5703125" customWidth="1"/>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3" t="s">
        <v>2</v>
      </c>
      <c r="R2" s="33"/>
      <c r="S2" s="33"/>
      <c r="T2" s="33"/>
      <c r="U2" s="33"/>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3"/>
      <c r="R3" s="33"/>
      <c r="S3" s="33"/>
      <c r="T3" s="33"/>
      <c r="U3" s="33"/>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4" t="s">
        <v>57</v>
      </c>
      <c r="D4" s="34"/>
      <c r="E4" s="34"/>
      <c r="F4" s="34"/>
      <c r="G4" s="34"/>
      <c r="H4" s="34"/>
      <c r="I4" s="1"/>
      <c r="J4" s="1"/>
      <c r="K4" s="1"/>
      <c r="L4" s="1"/>
      <c r="M4" s="1"/>
      <c r="N4" s="1"/>
      <c r="O4" s="1"/>
      <c r="P4" s="1"/>
      <c r="Q4" s="33"/>
      <c r="R4" s="33"/>
      <c r="S4" s="33"/>
      <c r="T4" s="33"/>
      <c r="U4" s="33"/>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3"/>
      <c r="R5" s="33"/>
      <c r="S5" s="33"/>
      <c r="T5" s="33"/>
      <c r="U5" s="33"/>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5" t="s">
        <v>10</v>
      </c>
      <c r="C8" s="35"/>
      <c r="D8" s="35"/>
      <c r="E8" s="35"/>
      <c r="F8" s="35"/>
      <c r="G8" s="35"/>
      <c r="H8" s="35"/>
      <c r="I8" s="35"/>
      <c r="J8" s="35"/>
      <c r="K8" s="35"/>
      <c r="L8" s="35"/>
      <c r="M8" s="35"/>
      <c r="N8" s="35"/>
      <c r="O8" s="35"/>
      <c r="P8" s="35"/>
      <c r="Q8" s="35"/>
      <c r="R8" s="35"/>
      <c r="S8" s="35"/>
      <c r="T8" s="35"/>
      <c r="U8" s="35"/>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6" t="s">
        <v>60</v>
      </c>
      <c r="D9" s="36"/>
      <c r="E9" s="36"/>
      <c r="F9" s="36"/>
      <c r="G9" s="36"/>
      <c r="H9" s="36"/>
      <c r="I9" s="36"/>
      <c r="J9" s="36"/>
      <c r="K9" s="36"/>
      <c r="L9" s="36"/>
      <c r="M9" s="36"/>
      <c r="N9" s="36"/>
      <c r="O9" s="36"/>
      <c r="P9" s="36"/>
      <c r="Q9" s="36"/>
      <c r="R9" s="36"/>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42" t="s">
        <v>165</v>
      </c>
      <c r="R14" s="43"/>
      <c r="S14" s="43"/>
      <c r="T14" s="43"/>
      <c r="U14" s="43"/>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6" t="s">
        <v>14</v>
      </c>
      <c r="R16" s="44" t="s">
        <v>166</v>
      </c>
      <c r="S16" s="45"/>
      <c r="T16" s="45"/>
      <c r="U16" s="45"/>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7"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8"/>
      <c r="G19" s="1"/>
      <c r="H19" s="18"/>
      <c r="I19" s="1"/>
      <c r="J19" s="18"/>
      <c r="K19" s="1"/>
      <c r="L19" s="18"/>
      <c r="M19" s="18"/>
      <c r="N19" s="18"/>
      <c r="O19" s="18"/>
      <c r="P19" s="18"/>
      <c r="Q19" s="19" t="s">
        <v>16</v>
      </c>
      <c r="R19" s="20"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0" t="s">
        <v>17</v>
      </c>
      <c r="C21" s="38" t="s">
        <v>18</v>
      </c>
      <c r="D21" s="38"/>
      <c r="E21" s="38"/>
      <c r="F21" s="41" t="s">
        <v>19</v>
      </c>
      <c r="G21" s="41" t="s">
        <v>20</v>
      </c>
      <c r="H21" s="38" t="s">
        <v>21</v>
      </c>
      <c r="I21" s="38" t="s">
        <v>22</v>
      </c>
      <c r="J21" s="38"/>
      <c r="K21" s="38"/>
      <c r="L21" s="38"/>
      <c r="M21" s="41" t="s">
        <v>23</v>
      </c>
      <c r="N21" s="40" t="s">
        <v>24</v>
      </c>
      <c r="O21" s="40"/>
      <c r="P21" s="41" t="s">
        <v>25</v>
      </c>
      <c r="Q21" s="41" t="s">
        <v>26</v>
      </c>
      <c r="R21" s="40" t="s">
        <v>27</v>
      </c>
      <c r="S21" s="40"/>
      <c r="T21" s="40"/>
      <c r="U21" s="40" t="s">
        <v>28</v>
      </c>
      <c r="V21" s="38" t="s">
        <v>29</v>
      </c>
      <c r="W21" s="38"/>
      <c r="X21" s="38"/>
      <c r="Y21" s="38"/>
      <c r="Z21" s="39" t="s">
        <v>30</v>
      </c>
      <c r="AA21" s="38"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0"/>
      <c r="C22" s="22" t="s">
        <v>32</v>
      </c>
      <c r="D22" s="22" t="s">
        <v>33</v>
      </c>
      <c r="E22" s="23" t="s">
        <v>34</v>
      </c>
      <c r="F22" s="41"/>
      <c r="G22" s="41"/>
      <c r="H22" s="41"/>
      <c r="I22" s="22" t="s">
        <v>35</v>
      </c>
      <c r="J22" s="22" t="s">
        <v>36</v>
      </c>
      <c r="K22" s="22" t="s">
        <v>37</v>
      </c>
      <c r="L22" s="22" t="s">
        <v>38</v>
      </c>
      <c r="M22" s="41"/>
      <c r="N22" s="23" t="s">
        <v>39</v>
      </c>
      <c r="O22" s="22" t="s">
        <v>40</v>
      </c>
      <c r="P22" s="41"/>
      <c r="Q22" s="41"/>
      <c r="R22" s="22" t="s">
        <v>46</v>
      </c>
      <c r="S22" s="22" t="s">
        <v>41</v>
      </c>
      <c r="T22" s="22" t="s">
        <v>42</v>
      </c>
      <c r="U22" s="40"/>
      <c r="V22" s="22" t="s">
        <v>43</v>
      </c>
      <c r="W22" s="21" t="s">
        <v>44</v>
      </c>
      <c r="X22" s="22" t="s">
        <v>45</v>
      </c>
      <c r="Y22" s="22" t="s">
        <v>54</v>
      </c>
      <c r="Z22" s="39"/>
      <c r="AA22" s="39"/>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23</v>
      </c>
      <c r="Z23" s="28">
        <v>25</v>
      </c>
      <c r="AA23" s="27">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95" x14ac:dyDescent="0.25">
      <c r="A24" s="1"/>
      <c r="B24" s="29" t="s">
        <v>69</v>
      </c>
      <c r="C24" s="29" t="s">
        <v>75</v>
      </c>
      <c r="D24" s="29" t="s">
        <v>71</v>
      </c>
      <c r="E24" s="29" t="s">
        <v>73</v>
      </c>
      <c r="F24" s="30" t="s">
        <v>68</v>
      </c>
      <c r="G24" s="30" t="s">
        <v>67</v>
      </c>
      <c r="H24" s="29" t="s">
        <v>63</v>
      </c>
      <c r="I24" s="31" t="s">
        <v>65</v>
      </c>
      <c r="J24" s="31"/>
      <c r="K24" s="31" t="s">
        <v>65</v>
      </c>
      <c r="L24" s="29"/>
      <c r="M24" s="30" t="s">
        <v>79</v>
      </c>
      <c r="N24" s="32" t="s">
        <v>64</v>
      </c>
      <c r="O24" s="32"/>
      <c r="P24" s="29" t="s">
        <v>70</v>
      </c>
      <c r="Q24" s="29"/>
      <c r="R24" s="29"/>
      <c r="S24" s="31"/>
      <c r="T24" s="31"/>
      <c r="U24" s="29"/>
      <c r="V24" s="29"/>
      <c r="W24" s="29"/>
      <c r="X24" s="29"/>
      <c r="Y24" s="29" t="s">
        <v>66</v>
      </c>
      <c r="Z24" s="30" t="s">
        <v>78</v>
      </c>
      <c r="AA24" s="29"/>
      <c r="AB24" s="1"/>
      <c r="AC24" s="1" t="s">
        <v>80</v>
      </c>
      <c r="AD24" s="1"/>
      <c r="AE24" s="1" t="s">
        <v>77</v>
      </c>
      <c r="AF24" s="1" t="s">
        <v>76</v>
      </c>
      <c r="AG24" s="1" t="s">
        <v>72</v>
      </c>
      <c r="AH24" s="1" t="s">
        <v>74</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90" x14ac:dyDescent="0.25">
      <c r="A25" s="1"/>
      <c r="B25" s="29" t="s">
        <v>84</v>
      </c>
      <c r="C25" s="29" t="s">
        <v>88</v>
      </c>
      <c r="D25" s="29" t="s">
        <v>71</v>
      </c>
      <c r="E25" s="29" t="s">
        <v>86</v>
      </c>
      <c r="F25" s="30" t="s">
        <v>83</v>
      </c>
      <c r="G25" s="30" t="s">
        <v>82</v>
      </c>
      <c r="H25" s="29" t="s">
        <v>63</v>
      </c>
      <c r="I25" s="31" t="s">
        <v>81</v>
      </c>
      <c r="J25" s="31"/>
      <c r="K25" s="31" t="s">
        <v>81</v>
      </c>
      <c r="L25" s="29"/>
      <c r="M25" s="30" t="s">
        <v>92</v>
      </c>
      <c r="N25" s="32" t="s">
        <v>64</v>
      </c>
      <c r="O25" s="32"/>
      <c r="P25" s="29" t="s">
        <v>70</v>
      </c>
      <c r="Q25" s="29"/>
      <c r="R25" s="29"/>
      <c r="S25" s="31"/>
      <c r="T25" s="31"/>
      <c r="U25" s="29"/>
      <c r="V25" s="29"/>
      <c r="W25" s="29"/>
      <c r="X25" s="29"/>
      <c r="Y25" s="29"/>
      <c r="Z25" s="30" t="s">
        <v>91</v>
      </c>
      <c r="AA25" s="29"/>
      <c r="AB25" s="1"/>
      <c r="AC25" s="1" t="s">
        <v>80</v>
      </c>
      <c r="AD25" s="1"/>
      <c r="AE25" s="1" t="s">
        <v>90</v>
      </c>
      <c r="AF25" s="1" t="s">
        <v>89</v>
      </c>
      <c r="AG25" s="1" t="s">
        <v>85</v>
      </c>
      <c r="AH25" s="1" t="s">
        <v>87</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95" x14ac:dyDescent="0.25">
      <c r="A26" s="1"/>
      <c r="B26" s="29" t="s">
        <v>96</v>
      </c>
      <c r="C26" s="29" t="s">
        <v>100</v>
      </c>
      <c r="D26" s="29" t="s">
        <v>71</v>
      </c>
      <c r="E26" s="29" t="s">
        <v>98</v>
      </c>
      <c r="F26" s="30" t="s">
        <v>95</v>
      </c>
      <c r="G26" s="30" t="s">
        <v>94</v>
      </c>
      <c r="H26" s="29" t="s">
        <v>63</v>
      </c>
      <c r="I26" s="31" t="s">
        <v>93</v>
      </c>
      <c r="J26" s="31"/>
      <c r="K26" s="31" t="s">
        <v>93</v>
      </c>
      <c r="L26" s="29"/>
      <c r="M26" s="30" t="s">
        <v>104</v>
      </c>
      <c r="N26" s="32" t="s">
        <v>64</v>
      </c>
      <c r="O26" s="32"/>
      <c r="P26" s="29" t="s">
        <v>70</v>
      </c>
      <c r="Q26" s="29"/>
      <c r="R26" s="29"/>
      <c r="S26" s="31"/>
      <c r="T26" s="31"/>
      <c r="U26" s="29"/>
      <c r="V26" s="29"/>
      <c r="W26" s="29"/>
      <c r="X26" s="29"/>
      <c r="Y26" s="29" t="s">
        <v>66</v>
      </c>
      <c r="Z26" s="30" t="s">
        <v>103</v>
      </c>
      <c r="AA26" s="29"/>
      <c r="AB26" s="1"/>
      <c r="AC26" s="1"/>
      <c r="AD26" s="1"/>
      <c r="AE26" s="1" t="s">
        <v>102</v>
      </c>
      <c r="AF26" s="1" t="s">
        <v>101</v>
      </c>
      <c r="AG26" s="1" t="s">
        <v>97</v>
      </c>
      <c r="AH26" s="1" t="s">
        <v>99</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95" x14ac:dyDescent="0.25">
      <c r="A27" s="1"/>
      <c r="B27" s="29" t="s">
        <v>108</v>
      </c>
      <c r="C27" s="29" t="s">
        <v>112</v>
      </c>
      <c r="D27" s="29" t="s">
        <v>71</v>
      </c>
      <c r="E27" s="29" t="s">
        <v>110</v>
      </c>
      <c r="F27" s="30" t="s">
        <v>107</v>
      </c>
      <c r="G27" s="30" t="s">
        <v>106</v>
      </c>
      <c r="H27" s="29" t="s">
        <v>63</v>
      </c>
      <c r="I27" s="31" t="s">
        <v>105</v>
      </c>
      <c r="J27" s="31"/>
      <c r="K27" s="31" t="s">
        <v>105</v>
      </c>
      <c r="L27" s="29"/>
      <c r="M27" s="30" t="s">
        <v>116</v>
      </c>
      <c r="N27" s="32" t="s">
        <v>64</v>
      </c>
      <c r="O27" s="32"/>
      <c r="P27" s="29" t="s">
        <v>70</v>
      </c>
      <c r="Q27" s="29"/>
      <c r="R27" s="29"/>
      <c r="S27" s="31"/>
      <c r="T27" s="31"/>
      <c r="U27" s="29"/>
      <c r="V27" s="29"/>
      <c r="W27" s="29"/>
      <c r="X27" s="29"/>
      <c r="Y27" s="29" t="s">
        <v>66</v>
      </c>
      <c r="Z27" s="30" t="s">
        <v>115</v>
      </c>
      <c r="AA27" s="29"/>
      <c r="AB27" s="1"/>
      <c r="AC27" s="1"/>
      <c r="AD27" s="1"/>
      <c r="AE27" s="1" t="s">
        <v>114</v>
      </c>
      <c r="AF27" s="1" t="s">
        <v>113</v>
      </c>
      <c r="AG27" s="1" t="s">
        <v>109</v>
      </c>
      <c r="AH27" s="1" t="s">
        <v>111</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95" x14ac:dyDescent="0.25">
      <c r="A28" s="1"/>
      <c r="B28" s="29" t="s">
        <v>120</v>
      </c>
      <c r="C28" s="29" t="s">
        <v>124</v>
      </c>
      <c r="D28" s="29" t="s">
        <v>71</v>
      </c>
      <c r="E28" s="29" t="s">
        <v>122</v>
      </c>
      <c r="F28" s="30" t="s">
        <v>119</v>
      </c>
      <c r="G28" s="30" t="s">
        <v>118</v>
      </c>
      <c r="H28" s="29" t="s">
        <v>63</v>
      </c>
      <c r="I28" s="31" t="s">
        <v>117</v>
      </c>
      <c r="J28" s="31"/>
      <c r="K28" s="31" t="s">
        <v>117</v>
      </c>
      <c r="L28" s="29"/>
      <c r="M28" s="30" t="s">
        <v>128</v>
      </c>
      <c r="N28" s="32" t="s">
        <v>64</v>
      </c>
      <c r="O28" s="32"/>
      <c r="P28" s="29" t="s">
        <v>70</v>
      </c>
      <c r="Q28" s="29"/>
      <c r="R28" s="29"/>
      <c r="S28" s="31"/>
      <c r="T28" s="31"/>
      <c r="U28" s="29"/>
      <c r="V28" s="29"/>
      <c r="W28" s="29"/>
      <c r="X28" s="29"/>
      <c r="Y28" s="29" t="s">
        <v>66</v>
      </c>
      <c r="Z28" s="30" t="s">
        <v>127</v>
      </c>
      <c r="AA28" s="29"/>
      <c r="AB28" s="1"/>
      <c r="AC28" s="1"/>
      <c r="AD28" s="1"/>
      <c r="AE28" s="1" t="s">
        <v>126</v>
      </c>
      <c r="AF28" s="1" t="s">
        <v>125</v>
      </c>
      <c r="AG28" s="1" t="s">
        <v>121</v>
      </c>
      <c r="AH28" s="1" t="s">
        <v>123</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95" x14ac:dyDescent="0.25">
      <c r="A29" s="1"/>
      <c r="B29" s="29" t="s">
        <v>132</v>
      </c>
      <c r="C29" s="29" t="s">
        <v>136</v>
      </c>
      <c r="D29" s="29" t="s">
        <v>133</v>
      </c>
      <c r="E29" s="29" t="s">
        <v>71</v>
      </c>
      <c r="F29" s="30" t="s">
        <v>131</v>
      </c>
      <c r="G29" s="30" t="s">
        <v>130</v>
      </c>
      <c r="H29" s="29" t="s">
        <v>63</v>
      </c>
      <c r="I29" s="31" t="s">
        <v>129</v>
      </c>
      <c r="J29" s="31"/>
      <c r="K29" s="31" t="s">
        <v>129</v>
      </c>
      <c r="L29" s="29"/>
      <c r="M29" s="30" t="s">
        <v>140</v>
      </c>
      <c r="N29" s="32" t="s">
        <v>64</v>
      </c>
      <c r="O29" s="32"/>
      <c r="P29" s="29" t="s">
        <v>70</v>
      </c>
      <c r="Q29" s="29"/>
      <c r="R29" s="29"/>
      <c r="S29" s="31"/>
      <c r="T29" s="31"/>
      <c r="U29" s="29"/>
      <c r="V29" s="29"/>
      <c r="W29" s="29"/>
      <c r="X29" s="29"/>
      <c r="Y29" s="29" t="s">
        <v>66</v>
      </c>
      <c r="Z29" s="30" t="s">
        <v>139</v>
      </c>
      <c r="AA29" s="29"/>
      <c r="AB29" s="1"/>
      <c r="AC29" s="1"/>
      <c r="AD29" s="1"/>
      <c r="AE29" s="1" t="s">
        <v>138</v>
      </c>
      <c r="AF29" s="1" t="s">
        <v>137</v>
      </c>
      <c r="AG29" s="1" t="s">
        <v>134</v>
      </c>
      <c r="AH29" s="1" t="s">
        <v>135</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95" x14ac:dyDescent="0.25">
      <c r="A30" s="1"/>
      <c r="B30" s="29" t="s">
        <v>144</v>
      </c>
      <c r="C30" s="29" t="s">
        <v>147</v>
      </c>
      <c r="D30" s="29" t="s">
        <v>71</v>
      </c>
      <c r="E30" s="29" t="s">
        <v>71</v>
      </c>
      <c r="F30" s="30" t="s">
        <v>143</v>
      </c>
      <c r="G30" s="30" t="s">
        <v>142</v>
      </c>
      <c r="H30" s="29" t="s">
        <v>63</v>
      </c>
      <c r="I30" s="31" t="s">
        <v>141</v>
      </c>
      <c r="J30" s="31"/>
      <c r="K30" s="31" t="s">
        <v>141</v>
      </c>
      <c r="L30" s="29"/>
      <c r="M30" s="30" t="s">
        <v>151</v>
      </c>
      <c r="N30" s="32" t="s">
        <v>64</v>
      </c>
      <c r="O30" s="32"/>
      <c r="P30" s="29" t="s">
        <v>70</v>
      </c>
      <c r="Q30" s="29"/>
      <c r="R30" s="29"/>
      <c r="S30" s="31"/>
      <c r="T30" s="31"/>
      <c r="U30" s="29"/>
      <c r="V30" s="29"/>
      <c r="W30" s="29"/>
      <c r="X30" s="29"/>
      <c r="Y30" s="29" t="s">
        <v>66</v>
      </c>
      <c r="Z30" s="30" t="s">
        <v>150</v>
      </c>
      <c r="AA30" s="29"/>
      <c r="AB30" s="1"/>
      <c r="AC30" s="1"/>
      <c r="AD30" s="1"/>
      <c r="AE30" s="1" t="s">
        <v>149</v>
      </c>
      <c r="AF30" s="1" t="s">
        <v>148</v>
      </c>
      <c r="AG30" s="1" t="s">
        <v>145</v>
      </c>
      <c r="AH30" s="1" t="s">
        <v>146</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35" x14ac:dyDescent="0.25">
      <c r="A31" s="1"/>
      <c r="B31" s="29" t="s">
        <v>155</v>
      </c>
      <c r="C31" s="29" t="s">
        <v>159</v>
      </c>
      <c r="D31" s="29" t="s">
        <v>71</v>
      </c>
      <c r="E31" s="29" t="s">
        <v>157</v>
      </c>
      <c r="F31" s="30" t="s">
        <v>154</v>
      </c>
      <c r="G31" s="30" t="s">
        <v>153</v>
      </c>
      <c r="H31" s="29" t="s">
        <v>63</v>
      </c>
      <c r="I31" s="31" t="s">
        <v>152</v>
      </c>
      <c r="J31" s="31"/>
      <c r="K31" s="31" t="s">
        <v>152</v>
      </c>
      <c r="L31" s="29"/>
      <c r="M31" s="30" t="s">
        <v>163</v>
      </c>
      <c r="N31" s="32" t="s">
        <v>64</v>
      </c>
      <c r="O31" s="32"/>
      <c r="P31" s="29" t="s">
        <v>70</v>
      </c>
      <c r="Q31" s="29"/>
      <c r="R31" s="29"/>
      <c r="S31" s="31"/>
      <c r="T31" s="31"/>
      <c r="U31" s="29"/>
      <c r="V31" s="29"/>
      <c r="W31" s="29"/>
      <c r="X31" s="29"/>
      <c r="Y31" s="29"/>
      <c r="Z31" s="30" t="s">
        <v>162</v>
      </c>
      <c r="AA31" s="29"/>
      <c r="AB31" s="1"/>
      <c r="AC31" s="1" t="s">
        <v>164</v>
      </c>
      <c r="AD31" s="1"/>
      <c r="AE31" s="1" t="s">
        <v>161</v>
      </c>
      <c r="AF31" s="1" t="s">
        <v>160</v>
      </c>
      <c r="AG31" s="1" t="s">
        <v>156</v>
      </c>
      <c r="AH31" s="1" t="s">
        <v>158</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x14ac:dyDescent="0.25">
      <c r="A32" s="1"/>
      <c r="B32" s="29"/>
      <c r="C32" s="29"/>
      <c r="D32" s="29"/>
      <c r="E32" s="29"/>
      <c r="F32" s="30"/>
      <c r="G32" s="30"/>
      <c r="H32" s="29"/>
      <c r="I32" s="31"/>
      <c r="J32" s="31"/>
      <c r="K32" s="31"/>
      <c r="L32" s="29"/>
      <c r="M32" s="30"/>
      <c r="N32" s="32"/>
      <c r="O32" s="32"/>
      <c r="P32" s="29"/>
      <c r="Q32" s="29"/>
      <c r="R32" s="29"/>
      <c r="S32" s="31"/>
      <c r="T32" s="31"/>
      <c r="U32" s="29"/>
      <c r="V32" s="29"/>
      <c r="W32" s="29"/>
      <c r="X32" s="29"/>
      <c r="Y32" s="29"/>
      <c r="Z32" s="30"/>
      <c r="AA32" s="29"/>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sheetData>
  <mergeCells count="23">
    <mergeCell ref="Q14:U14"/>
    <mergeCell ref="R16:U16"/>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3"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Татьяна</cp:lastModifiedBy>
  <cp:revision>1</cp:revision>
  <cp:lastPrinted>2019-01-11T04:15:28Z</cp:lastPrinted>
  <dcterms:created xsi:type="dcterms:W3CDTF">2017-04-06T14:22:47Z</dcterms:created>
  <dcterms:modified xsi:type="dcterms:W3CDTF">2019-01-11T04:18:33Z</dcterms:modified>
</cp:coreProperties>
</file>